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<sst xmlns="http://schemas.openxmlformats.org/spreadsheetml/2006/main" count="52" uniqueCount="48">
  <si>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</si>
  <si>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Revenue:</t>
  </si>
  <si>
    <t>Gross Sales</t>
  </si>
  <si>
    <t>Less:</t>
  </si>
  <si>
    <t>Sales Returns and Allowances</t>
  </si>
  <si>
    <t>Net Sales</t>
  </si>
  <si>
    <t>Cost of Goods:</t>
  </si>
  <si>
    <t>Materials</t>
  </si>
  <si>
    <t>Variable Labor</t>
  </si>
  <si>
    <t>Misc.</t>
  </si>
  <si>
    <t>Ending Inventory</t>
  </si>
  <si>
    <t>Cost of Goods Sold</t>
  </si>
  <si>
    <t>Gross Profit (Loss)</t>
  </si>
  <si>
    <t>Controllable Expenses:</t>
  </si>
  <si>
    <t>Advertising</t>
  </si>
  <si>
    <t>Payroll</t>
  </si>
  <si>
    <t>Payroll Taxes and Benefits</t>
  </si>
  <si>
    <t>Sales Commissions</t>
  </si>
  <si>
    <t xml:space="preserve">Professional Fees </t>
  </si>
  <si>
    <t>Operating Supplies</t>
  </si>
  <si>
    <t>Travel</t>
  </si>
  <si>
    <t>Communications</t>
  </si>
  <si>
    <t>Maintenance and Repairs</t>
  </si>
  <si>
    <t>Office Supplies</t>
  </si>
  <si>
    <t>Miscellaneous</t>
  </si>
  <si>
    <t>Fixed Expenses:</t>
  </si>
  <si>
    <t>Permits and Licenses</t>
  </si>
  <si>
    <t>Interest</t>
  </si>
  <si>
    <t>Depreciation</t>
  </si>
  <si>
    <t>Property Taxes</t>
  </si>
  <si>
    <t>Rent</t>
  </si>
  <si>
    <t>Insurance</t>
  </si>
  <si>
    <t>Utilities</t>
  </si>
  <si>
    <t>Bad Debts</t>
  </si>
  <si>
    <t>Bank Service Charges</t>
  </si>
  <si>
    <t>Amortization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</si>
  <si>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</si>
  <si>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</si>
  <si>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</si>
  <si>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</si>
  <si>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</si>
  <si>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</si>
  <si>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</si>
  <si>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Taxes</t>
  </si>
  <si>
    <t>Company Name Here</t>
  </si>
  <si>
    <t xml:space="preserve">Income Statement </t>
  </si>
  <si>
    <t>From July  01 2022 to 30 June 2023</t>
  </si>
  <si>
    <t>Net Income (Loss) after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</si>
</sst>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9"/>
      <name val="Arial"/>
      <family val="2"/>
    </font>
    <font>
      <b/>
      <i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28"/>
      <color indexed="8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b/>
      <sz val="22"/>
      <color theme="0"/>
      <name val="Arial"/>
      <family val="2"/>
    </font>
    <font>
      <b/>
      <sz val="14"/>
      <color rgb="FF00B050"/>
      <name val="Arial"/>
      <family val="2"/>
    </font>
    <font>
      <b/>
      <i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28"/>
      <color theme="1"/>
      <name val="Algerian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3" fillId="0" borderId="0" xfId="44" applyNumberFormat="1" applyFont="1" applyFill="1" applyBorder="1" applyAlignment="1" applyProtection="1">
      <alignment horizontal="centerContinuous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164" fontId="1" fillId="0" borderId="0" xfId="44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>
      <alignment horizontal="right"/>
      <protection hidden="1" locked="0"/>
    </xf>
    <xf numFmtId="38" fontId="1" fillId="0" borderId="0" xfId="0" applyNumberFormat="1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hidden="1"/>
    </xf>
    <xf numFmtId="164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Border="1" applyAlignment="1">
      <alignment/>
    </xf>
    <xf numFmtId="0" fontId="0" fillId="33" borderId="0" xfId="0" applyFill="1" applyAlignment="1">
      <alignment/>
    </xf>
    <xf numFmtId="3" fontId="3" fillId="0" borderId="12" xfId="0" applyNumberFormat="1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/>
      <protection hidden="1" locked="0"/>
    </xf>
    <xf numFmtId="49" fontId="1" fillId="6" borderId="0" xfId="0" applyNumberFormat="1" applyFont="1" applyFill="1" applyBorder="1" applyAlignment="1" applyProtection="1">
      <alignment/>
      <protection locked="0"/>
    </xf>
    <xf numFmtId="49" fontId="7" fillId="6" borderId="11" xfId="0" applyNumberFormat="1" applyFont="1" applyFill="1" applyBorder="1" applyAlignment="1" applyProtection="1">
      <alignment/>
      <protection locked="0"/>
    </xf>
    <xf numFmtId="49" fontId="2" fillId="6" borderId="0" xfId="0" applyNumberFormat="1" applyFont="1" applyFill="1" applyBorder="1" applyAlignment="1" applyProtection="1">
      <alignment/>
      <protection locked="0"/>
    </xf>
    <xf numFmtId="49" fontId="7" fillId="6" borderId="15" xfId="0" applyNumberFormat="1" applyFont="1" applyFill="1" applyBorder="1" applyAlignment="1" applyProtection="1">
      <alignment/>
      <protection locked="0"/>
    </xf>
    <xf numFmtId="49" fontId="2" fillId="6" borderId="10" xfId="0" applyNumberFormat="1" applyFont="1" applyFill="1" applyBorder="1" applyAlignment="1" applyProtection="1">
      <alignment/>
      <protection locked="0"/>
    </xf>
    <xf numFmtId="49" fontId="1" fillId="6" borderId="10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hidden="1"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8" fontId="1" fillId="0" borderId="11" xfId="0" applyNumberFormat="1" applyFont="1" applyFill="1" applyBorder="1" applyAlignment="1" applyProtection="1">
      <alignment/>
      <protection hidden="1"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 locked="0"/>
    </xf>
    <xf numFmtId="38" fontId="1" fillId="0" borderId="12" xfId="0" applyNumberFormat="1" applyFont="1" applyFill="1" applyBorder="1" applyAlignment="1" applyProtection="1">
      <alignment/>
      <protection hidden="1"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26" fillId="7" borderId="18" xfId="0" applyNumberFormat="1" applyFont="1" applyFill="1" applyBorder="1" applyAlignment="1" applyProtection="1">
      <alignment horizontal="center"/>
      <protection locked="0"/>
    </xf>
    <xf numFmtId="3" fontId="26" fillId="7" borderId="19" xfId="0" applyNumberFormat="1" applyFont="1" applyFill="1" applyBorder="1" applyAlignment="1" applyProtection="1">
      <alignment horizontal="center"/>
      <protection locked="0"/>
    </xf>
    <xf numFmtId="3" fontId="26" fillId="7" borderId="20" xfId="0" applyNumberFormat="1" applyFont="1" applyFill="1" applyBorder="1" applyAlignment="1" applyProtection="1">
      <alignment horizontal="center"/>
      <protection locked="0"/>
    </xf>
    <xf numFmtId="3" fontId="1" fillId="0" borderId="18" xfId="0" applyNumberFormat="1" applyFont="1" applyFill="1" applyBorder="1" applyAlignment="1" applyProtection="1">
      <alignment/>
      <protection hidden="1"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11" xfId="0" applyFont="1" applyFill="1" applyBorder="1" applyAlignment="1" applyProtection="1">
      <alignment horizontal="center"/>
      <protection hidden="1" locked="0"/>
    </xf>
    <xf numFmtId="0" fontId="1" fillId="0" borderId="21" xfId="0" applyFont="1" applyFill="1" applyBorder="1" applyAlignment="1" applyProtection="1">
      <alignment horizontal="center"/>
      <protection hidden="1" locked="0"/>
    </xf>
    <xf numFmtId="0" fontId="1" fillId="0" borderId="22" xfId="0" applyFont="1" applyFill="1" applyBorder="1" applyAlignment="1" applyProtection="1">
      <alignment horizontal="center"/>
      <protection hidden="1" locked="0"/>
    </xf>
    <xf numFmtId="0" fontId="1" fillId="0" borderId="23" xfId="0" applyFont="1" applyFill="1" applyBorder="1" applyAlignment="1" applyProtection="1">
      <alignment horizontal="center"/>
      <protection hidden="1" locked="0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/>
      <protection hidden="1" locked="0"/>
    </xf>
    <xf numFmtId="0" fontId="1" fillId="0" borderId="17" xfId="0" applyFont="1" applyFill="1" applyBorder="1" applyAlignment="1" applyProtection="1">
      <alignment horizontal="center"/>
      <protection hidden="1" locked="0"/>
    </xf>
    <xf numFmtId="0" fontId="1" fillId="0" borderId="14" xfId="0" applyFont="1" applyFill="1" applyBorder="1" applyAlignment="1" applyProtection="1">
      <alignment horizontal="center"/>
      <protection hidden="1"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21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 locked="0"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3" fontId="1" fillId="7" borderId="18" xfId="0" applyNumberFormat="1" applyFont="1" applyFill="1" applyBorder="1" applyAlignment="1" applyProtection="1">
      <alignment horizontal="center"/>
      <protection hidden="1"/>
    </xf>
    <xf numFmtId="3" fontId="1" fillId="7" borderId="19" xfId="0" applyNumberFormat="1" applyFont="1" applyFill="1" applyBorder="1" applyAlignment="1" applyProtection="1">
      <alignment horizontal="center"/>
      <protection hidden="1"/>
    </xf>
    <xf numFmtId="3" fontId="1" fillId="7" borderId="20" xfId="0" applyNumberFormat="1" applyFont="1" applyFill="1" applyBorder="1" applyAlignment="1" applyProtection="1">
      <alignment horizontal="center"/>
      <protection hidden="1"/>
    </xf>
    <xf numFmtId="3" fontId="1" fillId="0" borderId="11" xfId="0" applyNumberFormat="1" applyFont="1" applyFill="1" applyBorder="1" applyAlignment="1" applyProtection="1">
      <alignment horizontal="center"/>
      <protection hidden="1"/>
    </xf>
    <xf numFmtId="49" fontId="1" fillId="0" borderId="23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 locked="0"/>
    </xf>
    <xf numFmtId="49" fontId="56" fillId="34" borderId="0" xfId="0" applyNumberFormat="1" applyFont="1" applyFill="1" applyBorder="1" applyAlignment="1" applyProtection="1">
      <alignment horizontal="center"/>
      <protection locked="0"/>
    </xf>
    <xf numFmtId="49" fontId="30" fillId="34" borderId="18" xfId="0" applyNumberFormat="1" applyFont="1" applyFill="1" applyBorder="1" applyAlignment="1" applyProtection="1">
      <alignment horizontal="center"/>
      <protection locked="0"/>
    </xf>
    <xf numFmtId="49" fontId="30" fillId="34" borderId="20" xfId="0" applyNumberFormat="1" applyFont="1" applyFill="1" applyBorder="1" applyAlignment="1" applyProtection="1">
      <alignment horizontal="center"/>
      <protection locked="0"/>
    </xf>
    <xf numFmtId="49" fontId="32" fillId="13" borderId="11" xfId="0" applyNumberFormat="1" applyFont="1" applyFill="1" applyBorder="1" applyAlignment="1" applyProtection="1">
      <alignment/>
      <protection locked="0"/>
    </xf>
    <xf numFmtId="49" fontId="33" fillId="13" borderId="0" xfId="0" applyNumberFormat="1" applyFont="1" applyFill="1" applyBorder="1" applyAlignment="1" applyProtection="1">
      <alignment/>
      <protection locked="0"/>
    </xf>
    <xf numFmtId="49" fontId="33" fillId="11" borderId="0" xfId="0" applyNumberFormat="1" applyFont="1" applyFill="1" applyBorder="1" applyAlignment="1" applyProtection="1">
      <alignment horizontal="centerContinuous"/>
      <protection locked="0"/>
    </xf>
    <xf numFmtId="3" fontId="1" fillId="0" borderId="12" xfId="0" applyNumberFormat="1" applyFont="1" applyFill="1" applyBorder="1" applyAlignment="1" applyProtection="1">
      <alignment horizontal="center"/>
      <protection hidden="1"/>
    </xf>
    <xf numFmtId="3" fontId="1" fillId="0" borderId="24" xfId="0" applyNumberFormat="1" applyFont="1" applyFill="1" applyBorder="1" applyAlignment="1" applyProtection="1">
      <alignment horizontal="center"/>
      <protection hidden="1"/>
    </xf>
    <xf numFmtId="3" fontId="1" fillId="0" borderId="25" xfId="0" applyNumberFormat="1" applyFont="1" applyFill="1" applyBorder="1" applyAlignment="1" applyProtection="1">
      <alignment horizontal="center"/>
      <protection hidden="1"/>
    </xf>
    <xf numFmtId="3" fontId="1" fillId="0" borderId="26" xfId="0" applyNumberFormat="1" applyFont="1" applyFill="1" applyBorder="1" applyAlignment="1" applyProtection="1">
      <alignment horizontal="center"/>
      <protection hidden="1"/>
    </xf>
    <xf numFmtId="3" fontId="1" fillId="0" borderId="18" xfId="0" applyNumberFormat="1" applyFont="1" applyFill="1" applyBorder="1" applyAlignment="1" applyProtection="1">
      <alignment horizontal="center"/>
      <protection hidden="1"/>
    </xf>
    <xf numFmtId="3" fontId="1" fillId="0" borderId="19" xfId="0" applyNumberFormat="1" applyFont="1" applyFill="1" applyBorder="1" applyAlignment="1" applyProtection="1">
      <alignment horizontal="center"/>
      <protection hidden="1"/>
    </xf>
    <xf numFmtId="3" fontId="1" fillId="0" borderId="20" xfId="0" applyNumberFormat="1" applyFont="1" applyFill="1" applyBorder="1" applyAlignment="1" applyProtection="1">
      <alignment horizontal="center"/>
      <protection hidden="1"/>
    </xf>
    <xf numFmtId="14" fontId="27" fillId="34" borderId="18" xfId="0" applyNumberFormat="1" applyFont="1" applyFill="1" applyBorder="1" applyAlignment="1" applyProtection="1">
      <alignment horizontal="center"/>
      <protection locked="0"/>
    </xf>
    <xf numFmtId="14" fontId="27" fillId="34" borderId="19" xfId="0" applyNumberFormat="1" applyFont="1" applyFill="1" applyBorder="1" applyAlignment="1" applyProtection="1">
      <alignment horizontal="center"/>
      <protection locked="0"/>
    </xf>
    <xf numFmtId="14" fontId="27" fillId="34" borderId="20" xfId="0" applyNumberFormat="1" applyFont="1" applyFill="1" applyBorder="1" applyAlignment="1" applyProtection="1">
      <alignment horizontal="center"/>
      <protection locked="0"/>
    </xf>
    <xf numFmtId="0" fontId="57" fillId="35" borderId="21" xfId="0" applyFont="1" applyFill="1" applyBorder="1" applyAlignment="1" applyProtection="1">
      <alignment horizontal="center"/>
      <protection locked="0"/>
    </xf>
    <xf numFmtId="0" fontId="57" fillId="35" borderId="22" xfId="0" applyFont="1" applyFill="1" applyBorder="1" applyAlignment="1" applyProtection="1">
      <alignment horizontal="center"/>
      <protection locked="0"/>
    </xf>
    <xf numFmtId="0" fontId="57" fillId="35" borderId="23" xfId="0" applyFont="1" applyFill="1" applyBorder="1" applyAlignment="1" applyProtection="1">
      <alignment horizontal="center"/>
      <protection locked="0"/>
    </xf>
    <xf numFmtId="49" fontId="58" fillId="0" borderId="0" xfId="0" applyNumberFormat="1" applyFont="1" applyFill="1" applyBorder="1" applyAlignment="1" applyProtection="1">
      <alignment/>
      <protection locked="0"/>
    </xf>
    <xf numFmtId="49" fontId="25" fillId="33" borderId="21" xfId="0" applyNumberFormat="1" applyFont="1" applyFill="1" applyBorder="1" applyAlignment="1" applyProtection="1">
      <alignment/>
      <protection locked="0"/>
    </xf>
    <xf numFmtId="49" fontId="25" fillId="33" borderId="23" xfId="0" applyNumberFormat="1" applyFont="1" applyFill="1" applyBorder="1" applyAlignment="1" applyProtection="1">
      <alignment/>
      <protection locked="0"/>
    </xf>
    <xf numFmtId="49" fontId="25" fillId="33" borderId="11" xfId="0" applyNumberFormat="1" applyFont="1" applyFill="1" applyBorder="1" applyAlignment="1" applyProtection="1">
      <alignment/>
      <protection locked="0"/>
    </xf>
    <xf numFmtId="49" fontId="25" fillId="33" borderId="12" xfId="0" applyNumberFormat="1" applyFont="1" applyFill="1" applyBorder="1" applyAlignment="1" applyProtection="1">
      <alignment/>
      <protection locked="0"/>
    </xf>
    <xf numFmtId="49" fontId="25" fillId="33" borderId="16" xfId="0" applyNumberFormat="1" applyFont="1" applyFill="1" applyBorder="1" applyAlignment="1" applyProtection="1">
      <alignment/>
      <protection locked="0"/>
    </xf>
    <xf numFmtId="49" fontId="25" fillId="33" borderId="14" xfId="0" applyNumberFormat="1" applyFont="1" applyFill="1" applyBorder="1" applyAlignment="1" applyProtection="1">
      <alignment/>
      <protection locked="0"/>
    </xf>
    <xf numFmtId="49" fontId="56" fillId="0" borderId="22" xfId="0" applyNumberFormat="1" applyFont="1" applyFill="1" applyBorder="1" applyAlignment="1" applyProtection="1">
      <alignment horizontal="center"/>
      <protection locked="0"/>
    </xf>
    <xf numFmtId="3" fontId="1" fillId="0" borderId="27" xfId="0" applyNumberFormat="1" applyFont="1" applyFill="1" applyBorder="1" applyAlignment="1" applyProtection="1">
      <alignment horizontal="center"/>
      <protection hidden="1"/>
    </xf>
    <xf numFmtId="49" fontId="59" fillId="36" borderId="16" xfId="0" applyNumberFormat="1" applyFont="1" applyFill="1" applyBorder="1" applyAlignment="1" applyProtection="1">
      <alignment/>
      <protection locked="0"/>
    </xf>
    <xf numFmtId="0" fontId="60" fillId="36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49" fontId="25" fillId="0" borderId="21" xfId="0" applyNumberFormat="1" applyFont="1" applyFill="1" applyBorder="1" applyAlignment="1" applyProtection="1">
      <alignment/>
      <protection locked="0"/>
    </xf>
    <xf numFmtId="49" fontId="25" fillId="0" borderId="11" xfId="0" applyNumberFormat="1" applyFont="1" applyFill="1" applyBorder="1" applyAlignment="1" applyProtection="1">
      <alignment/>
      <protection locked="0"/>
    </xf>
    <xf numFmtId="49" fontId="25" fillId="0" borderId="16" xfId="0" applyNumberFormat="1" applyFont="1" applyFill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25" fillId="0" borderId="23" xfId="0" applyNumberFormat="1" applyFont="1" applyFill="1" applyBorder="1" applyAlignment="1" applyProtection="1">
      <alignment/>
      <protection locked="0"/>
    </xf>
    <xf numFmtId="49" fontId="25" fillId="0" borderId="12" xfId="0" applyNumberFormat="1" applyFont="1" applyFill="1" applyBorder="1" applyAlignment="1" applyProtection="1">
      <alignment/>
      <protection locked="0"/>
    </xf>
    <xf numFmtId="49" fontId="25" fillId="0" borderId="16" xfId="0" applyNumberFormat="1" applyFont="1" applyFill="1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49" fontId="61" fillId="36" borderId="0" xfId="0" applyNumberFormat="1" applyFont="1" applyFill="1" applyBorder="1" applyAlignment="1" applyProtection="1">
      <alignment/>
      <protection locked="0"/>
    </xf>
    <xf numFmtId="49" fontId="31" fillId="11" borderId="11" xfId="0" applyNumberFormat="1" applyFont="1" applyFill="1" applyBorder="1" applyAlignment="1" applyProtection="1">
      <alignment horizontal="left"/>
      <protection locked="0"/>
    </xf>
    <xf numFmtId="49" fontId="31" fillId="11" borderId="0" xfId="0" applyNumberFormat="1" applyFont="1" applyFill="1" applyBorder="1" applyAlignment="1" applyProtection="1">
      <alignment horizontal="left"/>
      <protection locked="0"/>
    </xf>
    <xf numFmtId="49" fontId="32" fillId="11" borderId="21" xfId="0" applyNumberFormat="1" applyFont="1" applyFill="1" applyBorder="1" applyAlignment="1" applyProtection="1">
      <alignment horizontal="left"/>
      <protection locked="0"/>
    </xf>
    <xf numFmtId="49" fontId="32" fillId="11" borderId="22" xfId="0" applyNumberFormat="1" applyFont="1" applyFill="1" applyBorder="1" applyAlignment="1" applyProtection="1">
      <alignment horizontal="left"/>
      <protection locked="0"/>
    </xf>
    <xf numFmtId="0" fontId="62" fillId="37" borderId="18" xfId="0" applyFont="1" applyFill="1" applyBorder="1" applyAlignment="1">
      <alignment horizontal="center"/>
    </xf>
    <xf numFmtId="0" fontId="62" fillId="37" borderId="19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9.140625" style="24" customWidth="1"/>
    <col min="3" max="3" width="31.28125" style="0" customWidth="1"/>
    <col min="4" max="4" width="14.7109375" style="0" customWidth="1"/>
    <col min="5" max="5" width="23.57421875" style="0" customWidth="1"/>
    <col min="6" max="6" width="6.8515625" style="0" customWidth="1"/>
    <col min="7" max="7" width="5.140625" style="0" customWidth="1"/>
    <col min="8" max="9" width="3.7109375" style="0" customWidth="1"/>
    <col min="10" max="10" width="5.8515625" style="0" customWidth="1"/>
    <col min="11" max="11" width="7.57421875" style="0" customWidth="1"/>
    <col min="12" max="12" width="0.2890625" style="0" customWidth="1"/>
    <col min="13" max="13" width="9.140625" style="24" customWidth="1"/>
  </cols>
  <sheetData>
    <row r="1" spans="2:12" s="24" customFormat="1" ht="39.75" customHeight="1" thickBot="1">
      <c r="B1" s="133" t="s">
        <v>44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2:12" ht="28.5" customHeight="1" thickBot="1">
      <c r="B2" s="104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24" customHeight="1" thickBot="1">
      <c r="B3" s="101" t="s">
        <v>46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2:12" ht="21" thickBot="1">
      <c r="B4" s="131" t="s">
        <v>1</v>
      </c>
      <c r="C4" s="132"/>
      <c r="D4" s="93"/>
      <c r="E4" s="1"/>
      <c r="F4" s="47">
        <v>2022</v>
      </c>
      <c r="G4" s="48"/>
      <c r="H4" s="49"/>
      <c r="I4" s="47">
        <v>2023</v>
      </c>
      <c r="J4" s="48"/>
      <c r="K4" s="49"/>
      <c r="L4" s="25"/>
    </row>
    <row r="5" spans="2:12" ht="15">
      <c r="B5" s="17"/>
      <c r="C5" s="120" t="s">
        <v>2</v>
      </c>
      <c r="D5" s="124"/>
      <c r="E5" s="3"/>
      <c r="F5" s="33"/>
      <c r="G5" s="4"/>
      <c r="H5" s="26"/>
      <c r="I5" s="43"/>
      <c r="J5" s="5"/>
      <c r="K5" s="44"/>
      <c r="L5" s="26"/>
    </row>
    <row r="6" spans="2:12" ht="15">
      <c r="B6" s="17"/>
      <c r="C6" s="121" t="s">
        <v>3</v>
      </c>
      <c r="D6" s="125"/>
      <c r="E6" s="3"/>
      <c r="F6" s="33"/>
      <c r="G6" s="4"/>
      <c r="H6" s="26"/>
      <c r="I6" s="43"/>
      <c r="J6" s="5"/>
      <c r="K6" s="44"/>
      <c r="L6" s="26"/>
    </row>
    <row r="7" spans="2:12" ht="15.75" thickBot="1">
      <c r="B7" s="17"/>
      <c r="C7" s="126" t="s">
        <v>4</v>
      </c>
      <c r="D7" s="127"/>
      <c r="E7" s="3"/>
      <c r="F7" s="34"/>
      <c r="G7" s="6"/>
      <c r="H7" s="35"/>
      <c r="I7" s="34"/>
      <c r="J7" s="6"/>
      <c r="K7" s="45"/>
      <c r="L7" s="19"/>
    </row>
    <row r="8" spans="2:12" ht="21">
      <c r="B8" s="17"/>
      <c r="C8" s="128" t="s">
        <v>5</v>
      </c>
      <c r="D8" s="2"/>
      <c r="E8" s="7"/>
      <c r="F8" s="83">
        <f>F5-F7</f>
        <v>0</v>
      </c>
      <c r="G8" s="79"/>
      <c r="H8" s="94"/>
      <c r="I8" s="95">
        <f>J5-J7</f>
        <v>0</v>
      </c>
      <c r="J8" s="96"/>
      <c r="K8" s="97"/>
      <c r="L8" s="19"/>
    </row>
    <row r="9" spans="2:12" ht="18" thickBot="1">
      <c r="B9" s="129" t="s">
        <v>6</v>
      </c>
      <c r="C9" s="130"/>
      <c r="D9" s="130"/>
      <c r="E9" s="11"/>
      <c r="F9" s="36"/>
      <c r="G9" s="12"/>
      <c r="H9" s="37"/>
      <c r="I9" s="36"/>
      <c r="J9" s="12"/>
      <c r="K9" s="20"/>
      <c r="L9" s="20" t="s">
        <v>0</v>
      </c>
    </row>
    <row r="10" spans="2:12" ht="15">
      <c r="B10" s="17"/>
      <c r="C10" s="120" t="s">
        <v>7</v>
      </c>
      <c r="D10" s="84"/>
      <c r="E10" s="7"/>
      <c r="F10" s="38"/>
      <c r="G10" s="5"/>
      <c r="H10" s="26"/>
      <c r="I10" s="43"/>
      <c r="J10" s="5"/>
      <c r="K10" s="44"/>
      <c r="L10" s="26"/>
    </row>
    <row r="11" spans="2:12" ht="15">
      <c r="B11" s="17"/>
      <c r="C11" s="121" t="s">
        <v>8</v>
      </c>
      <c r="D11" s="85"/>
      <c r="E11" s="7"/>
      <c r="F11" s="39"/>
      <c r="G11" s="8"/>
      <c r="H11" s="35"/>
      <c r="I11" s="39"/>
      <c r="J11" s="8"/>
      <c r="K11" s="19"/>
      <c r="L11" s="19"/>
    </row>
    <row r="12" spans="2:12" ht="15.75" thickBot="1">
      <c r="B12" s="17"/>
      <c r="C12" s="121" t="s">
        <v>9</v>
      </c>
      <c r="D12" s="85"/>
      <c r="E12" s="7"/>
      <c r="F12" s="40"/>
      <c r="G12" s="41"/>
      <c r="H12" s="42"/>
      <c r="I12" s="40"/>
      <c r="J12" s="41"/>
      <c r="K12" s="46"/>
      <c r="L12" s="19" t="s">
        <v>0</v>
      </c>
    </row>
    <row r="13" spans="2:12" ht="15">
      <c r="B13" s="17"/>
      <c r="C13" s="121"/>
      <c r="D13" s="85"/>
      <c r="E13" s="7"/>
      <c r="F13" s="10"/>
      <c r="G13" s="10">
        <f>SUM(G10:G12)</f>
        <v>0</v>
      </c>
      <c r="H13" s="16"/>
      <c r="I13" s="10"/>
      <c r="J13" s="10"/>
      <c r="K13" s="10">
        <f>SUM(K10:K12)</f>
        <v>0</v>
      </c>
      <c r="L13" s="19"/>
    </row>
    <row r="14" spans="2:12" ht="15.75" thickBot="1">
      <c r="B14" s="17"/>
      <c r="C14" s="122" t="s">
        <v>3</v>
      </c>
      <c r="D14" s="123" t="s">
        <v>10</v>
      </c>
      <c r="E14" s="7"/>
      <c r="F14" s="6"/>
      <c r="G14" s="6"/>
      <c r="H14" s="16"/>
      <c r="I14" s="6"/>
      <c r="J14" s="6"/>
      <c r="K14" s="6"/>
      <c r="L14" s="19"/>
    </row>
    <row r="15" spans="2:12" ht="17.25">
      <c r="B15" s="17"/>
      <c r="C15" s="107" t="s">
        <v>11</v>
      </c>
      <c r="D15" s="2"/>
      <c r="E15" s="7"/>
      <c r="F15" s="13"/>
      <c r="G15" s="13">
        <f>G13-G14</f>
        <v>0</v>
      </c>
      <c r="H15" s="16"/>
      <c r="I15" s="13"/>
      <c r="J15" s="13"/>
      <c r="K15" s="13">
        <f>K13-K14</f>
        <v>0</v>
      </c>
      <c r="L15" s="18"/>
    </row>
    <row r="16" spans="2:12" ht="13.5" thickBot="1">
      <c r="B16" s="17"/>
      <c r="C16" s="9" t="s">
        <v>0</v>
      </c>
      <c r="D16" s="2"/>
      <c r="E16" s="7"/>
      <c r="F16" s="10"/>
      <c r="G16" s="10"/>
      <c r="H16" s="16"/>
      <c r="I16" s="10"/>
      <c r="J16" s="10"/>
      <c r="K16" s="10"/>
      <c r="L16" s="18"/>
    </row>
    <row r="17" spans="2:12" ht="13.5" thickBot="1">
      <c r="B17" s="17"/>
      <c r="C17" s="9" t="s">
        <v>12</v>
      </c>
      <c r="D17" s="2"/>
      <c r="E17" s="7"/>
      <c r="F17" s="98">
        <f>F8-F15</f>
        <v>0</v>
      </c>
      <c r="G17" s="99"/>
      <c r="H17" s="51"/>
      <c r="I17" s="50"/>
      <c r="J17" s="99">
        <f>I8-J15</f>
        <v>0</v>
      </c>
      <c r="K17" s="100"/>
      <c r="L17" s="18"/>
    </row>
    <row r="18" spans="2:12" ht="12.75">
      <c r="B18" s="17"/>
      <c r="C18" s="2" t="s">
        <v>0</v>
      </c>
      <c r="D18" s="2"/>
      <c r="E18" s="7"/>
      <c r="F18" s="10"/>
      <c r="G18" s="10"/>
      <c r="H18" s="16"/>
      <c r="I18" s="10"/>
      <c r="J18" s="10"/>
      <c r="K18" s="10"/>
      <c r="L18" s="18"/>
    </row>
    <row r="19" spans="2:12" ht="21" thickBot="1">
      <c r="B19" s="91" t="s">
        <v>13</v>
      </c>
      <c r="C19" s="92"/>
      <c r="D19" s="92"/>
      <c r="E19" s="7"/>
      <c r="F19" s="10"/>
      <c r="G19" s="10"/>
      <c r="H19" s="16"/>
      <c r="I19" s="10"/>
      <c r="J19" s="10"/>
      <c r="K19" s="10"/>
      <c r="L19" s="18"/>
    </row>
    <row r="20" spans="2:12" ht="15" customHeight="1">
      <c r="B20" s="17"/>
      <c r="C20" s="120" t="s">
        <v>14</v>
      </c>
      <c r="D20" s="84"/>
      <c r="E20" s="7"/>
      <c r="F20" s="53"/>
      <c r="G20" s="54"/>
      <c r="H20" s="55"/>
      <c r="I20" s="63"/>
      <c r="J20" s="64"/>
      <c r="K20" s="65"/>
      <c r="L20" s="26"/>
    </row>
    <row r="21" spans="2:12" ht="15" customHeight="1">
      <c r="B21" s="17"/>
      <c r="C21" s="121" t="s">
        <v>15</v>
      </c>
      <c r="D21" s="85"/>
      <c r="E21" s="7"/>
      <c r="F21" s="56"/>
      <c r="G21" s="52"/>
      <c r="H21" s="57"/>
      <c r="I21" s="62"/>
      <c r="J21" s="61"/>
      <c r="K21" s="66"/>
      <c r="L21" s="26"/>
    </row>
    <row r="22" spans="2:12" ht="15" customHeight="1">
      <c r="B22" s="17"/>
      <c r="C22" s="121" t="s">
        <v>16</v>
      </c>
      <c r="D22" s="85"/>
      <c r="E22" s="7"/>
      <c r="F22" s="56"/>
      <c r="G22" s="52"/>
      <c r="H22" s="57"/>
      <c r="I22" s="62"/>
      <c r="J22" s="61"/>
      <c r="K22" s="66"/>
      <c r="L22" s="26"/>
    </row>
    <row r="23" spans="2:12" ht="15" customHeight="1">
      <c r="B23" s="17"/>
      <c r="C23" s="121" t="s">
        <v>17</v>
      </c>
      <c r="D23" s="85"/>
      <c r="E23" s="7"/>
      <c r="F23" s="56"/>
      <c r="G23" s="52"/>
      <c r="H23" s="57"/>
      <c r="I23" s="62"/>
      <c r="J23" s="61"/>
      <c r="K23" s="66"/>
      <c r="L23" s="26"/>
    </row>
    <row r="24" spans="2:12" ht="15" customHeight="1">
      <c r="B24" s="17"/>
      <c r="C24" s="121" t="s">
        <v>18</v>
      </c>
      <c r="D24" s="85"/>
      <c r="E24" s="7"/>
      <c r="F24" s="56"/>
      <c r="G24" s="52"/>
      <c r="H24" s="57"/>
      <c r="I24" s="62"/>
      <c r="J24" s="61"/>
      <c r="K24" s="66"/>
      <c r="L24" s="26"/>
    </row>
    <row r="25" spans="2:12" ht="15" customHeight="1">
      <c r="B25" s="17"/>
      <c r="C25" s="121" t="s">
        <v>19</v>
      </c>
      <c r="D25" s="85"/>
      <c r="E25" s="7"/>
      <c r="F25" s="56"/>
      <c r="G25" s="52"/>
      <c r="H25" s="57"/>
      <c r="I25" s="62"/>
      <c r="J25" s="61"/>
      <c r="K25" s="66"/>
      <c r="L25" s="26"/>
    </row>
    <row r="26" spans="2:12" ht="15" customHeight="1">
      <c r="B26" s="17"/>
      <c r="C26" s="121" t="s">
        <v>20</v>
      </c>
      <c r="D26" s="85"/>
      <c r="E26" s="7"/>
      <c r="F26" s="56"/>
      <c r="G26" s="52"/>
      <c r="H26" s="57"/>
      <c r="I26" s="62"/>
      <c r="J26" s="61"/>
      <c r="K26" s="66"/>
      <c r="L26" s="19"/>
    </row>
    <row r="27" spans="2:12" ht="15" customHeight="1">
      <c r="B27" s="17"/>
      <c r="C27" s="121" t="s">
        <v>21</v>
      </c>
      <c r="D27" s="85"/>
      <c r="E27" s="7"/>
      <c r="F27" s="56"/>
      <c r="G27" s="52"/>
      <c r="H27" s="57"/>
      <c r="I27" s="62"/>
      <c r="J27" s="61"/>
      <c r="K27" s="66"/>
      <c r="L27" s="19"/>
    </row>
    <row r="28" spans="2:12" ht="15" customHeight="1">
      <c r="B28" s="17"/>
      <c r="C28" s="121" t="s">
        <v>22</v>
      </c>
      <c r="D28" s="85"/>
      <c r="E28" s="7"/>
      <c r="F28" s="56"/>
      <c r="G28" s="52"/>
      <c r="H28" s="57"/>
      <c r="I28" s="62"/>
      <c r="J28" s="61"/>
      <c r="K28" s="66"/>
      <c r="L28" s="19"/>
    </row>
    <row r="29" spans="2:12" ht="15" customHeight="1">
      <c r="B29" s="17"/>
      <c r="C29" s="121" t="s">
        <v>23</v>
      </c>
      <c r="D29" s="85"/>
      <c r="E29" s="7"/>
      <c r="F29" s="56"/>
      <c r="G29" s="52"/>
      <c r="H29" s="57"/>
      <c r="I29" s="62"/>
      <c r="J29" s="61"/>
      <c r="K29" s="66"/>
      <c r="L29" s="26"/>
    </row>
    <row r="30" spans="2:12" ht="15.75" customHeight="1" thickBot="1">
      <c r="B30" s="17"/>
      <c r="C30" s="122" t="s">
        <v>24</v>
      </c>
      <c r="D30" s="86"/>
      <c r="E30" s="7"/>
      <c r="F30" s="58"/>
      <c r="G30" s="59"/>
      <c r="H30" s="60"/>
      <c r="I30" s="67"/>
      <c r="J30" s="68"/>
      <c r="K30" s="69"/>
      <c r="L30" s="19"/>
    </row>
    <row r="31" spans="2:12" ht="21" thickBot="1">
      <c r="B31" s="91" t="s">
        <v>25</v>
      </c>
      <c r="C31" s="92"/>
      <c r="D31" s="92"/>
      <c r="E31" s="7"/>
      <c r="F31" s="8"/>
      <c r="G31" s="8"/>
      <c r="H31" s="16"/>
      <c r="I31" s="8"/>
      <c r="J31" s="8"/>
      <c r="K31" s="8"/>
      <c r="L31" s="19"/>
    </row>
    <row r="32" spans="2:12" ht="15">
      <c r="B32" s="17"/>
      <c r="C32" s="108" t="s">
        <v>26</v>
      </c>
      <c r="D32" s="109"/>
      <c r="E32" s="7"/>
      <c r="F32" s="71"/>
      <c r="G32" s="72"/>
      <c r="H32" s="73"/>
      <c r="I32" s="71"/>
      <c r="J32" s="72"/>
      <c r="K32" s="73"/>
      <c r="L32" s="19"/>
    </row>
    <row r="33" spans="2:12" ht="15">
      <c r="B33" s="17"/>
      <c r="C33" s="110" t="s">
        <v>27</v>
      </c>
      <c r="D33" s="111"/>
      <c r="E33" s="7"/>
      <c r="F33" s="74"/>
      <c r="G33" s="70"/>
      <c r="H33" s="75"/>
      <c r="I33" s="74"/>
      <c r="J33" s="70"/>
      <c r="K33" s="75"/>
      <c r="L33" s="19"/>
    </row>
    <row r="34" spans="2:12" ht="15">
      <c r="B34" s="17"/>
      <c r="C34" s="110" t="s">
        <v>28</v>
      </c>
      <c r="D34" s="111"/>
      <c r="E34" s="7"/>
      <c r="F34" s="74"/>
      <c r="G34" s="70"/>
      <c r="H34" s="75"/>
      <c r="I34" s="74"/>
      <c r="J34" s="70"/>
      <c r="K34" s="75"/>
      <c r="L34" s="19"/>
    </row>
    <row r="35" spans="2:12" ht="15">
      <c r="B35" s="17"/>
      <c r="C35" s="110" t="s">
        <v>29</v>
      </c>
      <c r="D35" s="111"/>
      <c r="E35" s="7"/>
      <c r="F35" s="74"/>
      <c r="G35" s="70"/>
      <c r="H35" s="75"/>
      <c r="I35" s="74"/>
      <c r="J35" s="70"/>
      <c r="K35" s="75"/>
      <c r="L35" s="19"/>
    </row>
    <row r="36" spans="2:12" ht="15">
      <c r="B36" s="17"/>
      <c r="C36" s="110" t="s">
        <v>30</v>
      </c>
      <c r="D36" s="111"/>
      <c r="E36" s="7"/>
      <c r="F36" s="74"/>
      <c r="G36" s="70"/>
      <c r="H36" s="75"/>
      <c r="I36" s="74"/>
      <c r="J36" s="70"/>
      <c r="K36" s="75"/>
      <c r="L36" s="19"/>
    </row>
    <row r="37" spans="2:12" ht="15">
      <c r="B37" s="17"/>
      <c r="C37" s="110" t="s">
        <v>31</v>
      </c>
      <c r="D37" s="111"/>
      <c r="E37" s="7"/>
      <c r="F37" s="74"/>
      <c r="G37" s="70"/>
      <c r="H37" s="75"/>
      <c r="I37" s="74"/>
      <c r="J37" s="70"/>
      <c r="K37" s="75"/>
      <c r="L37" s="19"/>
    </row>
    <row r="38" spans="2:12" ht="15">
      <c r="B38" s="17"/>
      <c r="C38" s="110" t="s">
        <v>32</v>
      </c>
      <c r="D38" s="111"/>
      <c r="E38" s="7"/>
      <c r="F38" s="74"/>
      <c r="G38" s="70"/>
      <c r="H38" s="75"/>
      <c r="I38" s="74"/>
      <c r="J38" s="70"/>
      <c r="K38" s="75"/>
      <c r="L38" s="26"/>
    </row>
    <row r="39" spans="2:12" ht="15">
      <c r="B39" s="17"/>
      <c r="C39" s="110" t="s">
        <v>33</v>
      </c>
      <c r="D39" s="111"/>
      <c r="E39" s="7"/>
      <c r="F39" s="74"/>
      <c r="G39" s="70"/>
      <c r="H39" s="75"/>
      <c r="I39" s="74"/>
      <c r="J39" s="70"/>
      <c r="K39" s="75"/>
      <c r="L39" s="19"/>
    </row>
    <row r="40" spans="2:12" ht="15">
      <c r="B40" s="17"/>
      <c r="C40" s="110" t="s">
        <v>34</v>
      </c>
      <c r="D40" s="111"/>
      <c r="E40" s="7"/>
      <c r="F40" s="74"/>
      <c r="G40" s="70"/>
      <c r="H40" s="75"/>
      <c r="I40" s="74"/>
      <c r="J40" s="70"/>
      <c r="K40" s="75"/>
      <c r="L40" s="19"/>
    </row>
    <row r="41" spans="2:12" ht="15.75" thickBot="1">
      <c r="B41" s="17"/>
      <c r="C41" s="112" t="s">
        <v>35</v>
      </c>
      <c r="D41" s="113"/>
      <c r="E41" s="7"/>
      <c r="F41" s="76"/>
      <c r="G41" s="77"/>
      <c r="H41" s="78"/>
      <c r="I41" s="76"/>
      <c r="J41" s="77"/>
      <c r="K41" s="78"/>
      <c r="L41" s="19"/>
    </row>
    <row r="42" spans="2:12" ht="21">
      <c r="B42" s="17"/>
      <c r="C42" s="114" t="s">
        <v>36</v>
      </c>
      <c r="D42" s="114"/>
      <c r="E42" s="7"/>
      <c r="F42" s="115">
        <f>SUM(F20:F41)</f>
        <v>0</v>
      </c>
      <c r="G42" s="115"/>
      <c r="H42" s="16"/>
      <c r="I42" s="13"/>
      <c r="J42" s="115">
        <f>SUM(J20:J41)</f>
        <v>0</v>
      </c>
      <c r="K42" s="115"/>
      <c r="L42" s="18"/>
    </row>
    <row r="43" spans="2:12" ht="13.5" thickBot="1">
      <c r="B43" s="17"/>
      <c r="C43" s="2"/>
      <c r="D43" s="2"/>
      <c r="E43" s="7"/>
      <c r="F43" s="10"/>
      <c r="G43" s="10"/>
      <c r="H43" s="16"/>
      <c r="I43" s="10"/>
      <c r="J43" s="10"/>
      <c r="K43" s="10"/>
      <c r="L43" s="18"/>
    </row>
    <row r="44" spans="2:12" ht="21" thickBot="1">
      <c r="B44" s="22"/>
      <c r="C44" s="88" t="s">
        <v>37</v>
      </c>
      <c r="D44" s="88"/>
      <c r="E44" s="7"/>
      <c r="F44" s="80">
        <f>F17-F42</f>
        <v>0</v>
      </c>
      <c r="G44" s="81"/>
      <c r="H44" s="82"/>
      <c r="I44" s="80">
        <f>J17-J42</f>
        <v>0</v>
      </c>
      <c r="J44" s="81"/>
      <c r="K44" s="82"/>
      <c r="L44" s="18"/>
    </row>
    <row r="45" spans="2:12" ht="12.75">
      <c r="B45" s="22"/>
      <c r="C45" s="9"/>
      <c r="D45" s="2"/>
      <c r="E45" s="7"/>
      <c r="F45" s="10"/>
      <c r="G45" s="10"/>
      <c r="H45" s="16"/>
      <c r="I45" s="10"/>
      <c r="J45" s="10"/>
      <c r="K45" s="10"/>
      <c r="L45" s="18"/>
    </row>
    <row r="46" spans="2:12" ht="13.5">
      <c r="B46" s="28" t="s">
        <v>38</v>
      </c>
      <c r="C46" s="29"/>
      <c r="D46" s="27"/>
      <c r="E46" s="7"/>
      <c r="F46" s="10"/>
      <c r="G46" s="10"/>
      <c r="H46" s="16"/>
      <c r="I46" s="10"/>
      <c r="J46" s="10"/>
      <c r="K46" s="10"/>
      <c r="L46" s="18"/>
    </row>
    <row r="47" spans="2:12" ht="15">
      <c r="B47" s="22"/>
      <c r="C47" s="87" t="s">
        <v>39</v>
      </c>
      <c r="D47" s="87"/>
      <c r="E47" s="7"/>
      <c r="F47" s="8"/>
      <c r="G47" s="8"/>
      <c r="H47" s="16"/>
      <c r="I47" s="8"/>
      <c r="J47" s="8"/>
      <c r="K47" s="8"/>
      <c r="L47" s="19"/>
    </row>
    <row r="48" spans="2:12" ht="15.75" thickBot="1">
      <c r="B48" s="22"/>
      <c r="C48" s="87" t="s">
        <v>40</v>
      </c>
      <c r="D48" s="87"/>
      <c r="E48" s="7"/>
      <c r="F48" s="6"/>
      <c r="G48" s="6"/>
      <c r="H48" s="16"/>
      <c r="I48" s="6"/>
      <c r="J48" s="6"/>
      <c r="K48" s="6"/>
      <c r="L48" s="19"/>
    </row>
    <row r="49" spans="2:12" ht="21" thickBot="1">
      <c r="B49" s="22"/>
      <c r="C49" s="89" t="s">
        <v>41</v>
      </c>
      <c r="D49" s="90"/>
      <c r="E49" s="7"/>
      <c r="F49" s="13"/>
      <c r="G49" s="13">
        <f>SUM(G47:G48)</f>
        <v>0</v>
      </c>
      <c r="H49" s="16"/>
      <c r="I49" s="13"/>
      <c r="J49" s="13"/>
      <c r="K49" s="13">
        <f>SUM(K47:K48)</f>
        <v>0</v>
      </c>
      <c r="L49" s="18"/>
    </row>
    <row r="50" spans="2:12" ht="12.75">
      <c r="B50" s="22"/>
      <c r="C50" s="9"/>
      <c r="D50" s="2"/>
      <c r="E50" s="7"/>
      <c r="F50" s="10"/>
      <c r="G50" s="10"/>
      <c r="H50" s="16"/>
      <c r="I50" s="10"/>
      <c r="J50" s="10"/>
      <c r="K50" s="10"/>
      <c r="L50" s="18"/>
    </row>
    <row r="51" spans="2:12" ht="13.5">
      <c r="B51" s="30" t="s">
        <v>42</v>
      </c>
      <c r="C51" s="31"/>
      <c r="D51" s="32"/>
      <c r="E51" s="14"/>
      <c r="F51" s="13"/>
      <c r="G51" s="13">
        <f>G44+G49</f>
        <v>0</v>
      </c>
      <c r="H51" s="15"/>
      <c r="I51" s="13"/>
      <c r="J51" s="13"/>
      <c r="K51" s="13">
        <f>K44+K49</f>
        <v>0</v>
      </c>
      <c r="L51" s="21"/>
    </row>
    <row r="52" spans="2:12" ht="12.75">
      <c r="B52" s="17"/>
      <c r="C52" s="2" t="s">
        <v>43</v>
      </c>
      <c r="D52" s="2"/>
      <c r="E52" s="7"/>
      <c r="F52" s="8"/>
      <c r="G52" s="8"/>
      <c r="H52" s="16"/>
      <c r="I52" s="16"/>
      <c r="J52" s="8"/>
      <c r="K52" s="8"/>
      <c r="L52" s="19"/>
    </row>
    <row r="53" spans="2:12" ht="21" thickBot="1">
      <c r="B53" s="116" t="s">
        <v>47</v>
      </c>
      <c r="C53" s="117"/>
      <c r="D53" s="117"/>
      <c r="E53" s="118"/>
      <c r="F53" s="119"/>
      <c r="G53" s="119">
        <f>G51-G52</f>
        <v>0</v>
      </c>
      <c r="H53" s="119"/>
      <c r="I53" s="119"/>
      <c r="J53" s="119"/>
      <c r="K53" s="119">
        <f>K51-K52</f>
        <v>0</v>
      </c>
      <c r="L53" s="23"/>
    </row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</sheetData>
  <sheetProtection/>
  <mergeCells count="23">
    <mergeCell ref="B4:C4"/>
    <mergeCell ref="C44:D44"/>
    <mergeCell ref="C49:D49"/>
    <mergeCell ref="C7:D7"/>
    <mergeCell ref="B9:D9"/>
    <mergeCell ref="F20:H30"/>
    <mergeCell ref="I20:K30"/>
    <mergeCell ref="F32:H41"/>
    <mergeCell ref="I32:K41"/>
    <mergeCell ref="F44:H44"/>
    <mergeCell ref="I44:K44"/>
    <mergeCell ref="F42:G42"/>
    <mergeCell ref="J42:K42"/>
    <mergeCell ref="B2:L2"/>
    <mergeCell ref="B3:L3"/>
    <mergeCell ref="B1:L1"/>
    <mergeCell ref="F4:H4"/>
    <mergeCell ref="I4:K4"/>
    <mergeCell ref="C42:D42"/>
    <mergeCell ref="F8:H8"/>
    <mergeCell ref="I8:K8"/>
    <mergeCell ref="F17:G17"/>
    <mergeCell ref="J17:K17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Howstuffworks HowStuffWorks.c</dc:creator>
  <cp:keywords/>
  <dc:description/>
  <cp:lastModifiedBy>Imran</cp:lastModifiedBy>
  <cp:lastPrinted>2001-04-18T17:09:46Z</cp:lastPrinted>
  <dcterms:created xsi:type="dcterms:W3CDTF">2001-04-18T14:38:48Z</dcterms:created>
  <dcterms:modified xsi:type="dcterms:W3CDTF">2022-02-28T16:05:45Z</dcterms:modified>
  <cp:category/>
  <cp:version/>
  <cp:contentType/>
  <cp:contentStatus/>
</cp:coreProperties>
</file>